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21600" windowHeight="9936" activeTab="1"/>
  </bookViews>
  <sheets>
    <sheet name="企业简介" sheetId="2" r:id="rId1"/>
    <sheet name="招聘简章" sheetId="3" r:id="rId2"/>
  </sheets>
  <calcPr calcId="125725"/>
</workbook>
</file>

<file path=xl/sharedStrings.xml><?xml version="1.0" encoding="utf-8"?>
<sst xmlns="http://schemas.openxmlformats.org/spreadsheetml/2006/main" count="38" uniqueCount="36">
  <si>
    <t>序号</t>
  </si>
  <si>
    <t>单位中文名称</t>
  </si>
  <si>
    <t>统一社会信用代码</t>
  </si>
  <si>
    <t>单位简介</t>
  </si>
  <si>
    <t>单位类型</t>
  </si>
  <si>
    <t>所属行业</t>
  </si>
  <si>
    <t>单位规模</t>
  </si>
  <si>
    <t>联系人</t>
  </si>
  <si>
    <t>联系电话（个人手机号）</t>
  </si>
  <si>
    <t>联系电话（对外发布）</t>
  </si>
  <si>
    <t>单位邮箱</t>
  </si>
  <si>
    <t>单位地址</t>
  </si>
  <si>
    <t>注意：</t>
  </si>
  <si>
    <t>2、联系电话（个人手机号）项目不对外发布，用于北方人才网工作人员联络使用。</t>
  </si>
  <si>
    <t>岗位名称</t>
  </si>
  <si>
    <t>岗位类别</t>
  </si>
  <si>
    <t>岗位描述</t>
  </si>
  <si>
    <t>经验要求</t>
  </si>
  <si>
    <t>工作方式</t>
  </si>
  <si>
    <t>学历</t>
  </si>
  <si>
    <t>福利待遇（400字以内）</t>
  </si>
  <si>
    <t>招聘人数</t>
  </si>
  <si>
    <t>最低月薪/元</t>
  </si>
  <si>
    <t>最高月薪/元</t>
  </si>
  <si>
    <r>
      <rPr>
        <sz val="12"/>
        <color theme="1"/>
        <rFont val="仿宋"/>
        <family val="3"/>
        <charset val="134"/>
      </rPr>
      <t>□</t>
    </r>
    <r>
      <rPr>
        <sz val="12"/>
        <color theme="1"/>
        <rFont val="华文仿宋"/>
        <family val="3"/>
        <charset val="134"/>
      </rPr>
      <t>线上招聘会
□定向专业带岗直播
□优秀毕业生自荐</t>
    </r>
    <phoneticPr fontId="2" type="noConversion"/>
  </si>
  <si>
    <r>
      <t>1、</t>
    </r>
    <r>
      <rPr>
        <b/>
        <sz val="12"/>
        <color indexed="10"/>
        <rFont val="华文仿宋"/>
        <family val="3"/>
        <charset val="134"/>
      </rPr>
      <t>表中所有列均需填写</t>
    </r>
    <r>
      <rPr>
        <sz val="12"/>
        <color rgb="FFFF0000"/>
        <rFont val="华文仿宋"/>
        <family val="3"/>
        <charset val="134"/>
      </rPr>
      <t>，其中单位类型、所属行业、单位规模均有下拉菜单，请在下拉菜单中选择相应内容，无需自行填写；本次计划参加活动模块可多选。</t>
    </r>
    <phoneticPr fontId="2" type="noConversion"/>
  </si>
  <si>
    <r>
      <t>1、</t>
    </r>
    <r>
      <rPr>
        <b/>
        <sz val="12"/>
        <color indexed="10"/>
        <rFont val="华文仿宋"/>
        <family val="3"/>
        <charset val="134"/>
      </rPr>
      <t>表中所有列均需填写</t>
    </r>
    <r>
      <rPr>
        <sz val="12"/>
        <color rgb="FFFF0000"/>
        <rFont val="华文仿宋"/>
        <family val="3"/>
        <charset val="134"/>
      </rPr>
      <t>，其中岗位类别、经验要求、学历均有下拉菜单，请在下拉菜单中选择相应内容，无需自行填写。</t>
    </r>
    <phoneticPr fontId="8" type="noConversion"/>
  </si>
  <si>
    <t>3、岗位描述如需折行在网页中显示，请自行在表格中折行。</t>
    <phoneticPr fontId="8" type="noConversion"/>
  </si>
  <si>
    <t>4、福利待遇项目填写时，请在400字以内。</t>
    <phoneticPr fontId="8" type="noConversion"/>
  </si>
  <si>
    <t>5、最低薪资与最高薪资两列，如薪资面议，则不填写此两列；如有相应薪资且无上下浮动，则两列填写相同的数字。</t>
    <phoneticPr fontId="8" type="noConversion"/>
  </si>
  <si>
    <t>6、如单位有多个岗位，请所有列重复填写，勿做合并单元格或不填写。</t>
    <phoneticPr fontId="8" type="noConversion"/>
  </si>
  <si>
    <t>本次计划参加活动模块
（可多选）</t>
    <phoneticPr fontId="2" type="noConversion"/>
  </si>
  <si>
    <t>生源信息：</t>
    <phoneticPr fontId="8" type="noConversion"/>
  </si>
  <si>
    <t>2、意向学院及意向专业请根据生源信息填写，可多选，注意区别研究生与本科生。</t>
    <phoneticPr fontId="8" type="noConversion"/>
  </si>
  <si>
    <t>意向学院
（可多选）</t>
    <phoneticPr fontId="8" type="noConversion"/>
  </si>
  <si>
    <t>意向专业
（可多选）</t>
    <phoneticPr fontId="8" type="noConversion"/>
  </si>
</sst>
</file>

<file path=xl/styles.xml><?xml version="1.0" encoding="utf-8"?>
<styleSheet xmlns="http://schemas.openxmlformats.org/spreadsheetml/2006/main">
  <fonts count="11">
    <font>
      <sz val="11"/>
      <color theme="1"/>
      <name val="宋体"/>
      <charset val="134"/>
      <scheme val="minor"/>
    </font>
    <font>
      <sz val="12"/>
      <name val="宋体"/>
      <charset val="134"/>
    </font>
    <font>
      <sz val="9"/>
      <name val="宋体"/>
      <charset val="134"/>
      <scheme val="minor"/>
    </font>
    <font>
      <sz val="12"/>
      <name val="华文仿宋"/>
      <family val="3"/>
      <charset val="134"/>
    </font>
    <font>
      <sz val="12"/>
      <color rgb="FFFF0000"/>
      <name val="华文仿宋"/>
      <family val="3"/>
      <charset val="134"/>
    </font>
    <font>
      <sz val="12"/>
      <color theme="1"/>
      <name val="华文仿宋"/>
      <family val="3"/>
      <charset val="134"/>
    </font>
    <font>
      <b/>
      <sz val="12"/>
      <color indexed="10"/>
      <name val="华文仿宋"/>
      <family val="3"/>
      <charset val="134"/>
    </font>
    <font>
      <b/>
      <sz val="12"/>
      <name val="华文仿宋"/>
      <family val="3"/>
      <charset val="134"/>
    </font>
    <font>
      <sz val="9"/>
      <name val="宋体"/>
      <family val="3"/>
      <charset val="134"/>
      <scheme val="minor"/>
    </font>
    <font>
      <sz val="12"/>
      <color theme="1"/>
      <name val="仿宋"/>
      <family val="3"/>
      <charset val="134"/>
    </font>
    <font>
      <b/>
      <sz val="12"/>
      <color rgb="FFFF0000"/>
      <name val="华文仿宋"/>
      <family val="3"/>
      <charset val="13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15">
    <xf numFmtId="0" fontId="0" fillId="0" borderId="0" xfId="0">
      <alignment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7" fillId="0" borderId="0" xfId="1" applyFont="1" applyFill="1" applyBorder="1" applyAlignment="1">
      <alignment horizontal="center" vertical="center"/>
    </xf>
    <xf numFmtId="49" fontId="7" fillId="0" borderId="0" xfId="1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 wrapText="1"/>
    </xf>
    <xf numFmtId="0" fontId="7" fillId="0" borderId="0" xfId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12</xdr:row>
      <xdr:rowOff>0</xdr:rowOff>
    </xdr:from>
    <xdr:to>
      <xdr:col>7</xdr:col>
      <xdr:colOff>548640</xdr:colOff>
      <xdr:row>52</xdr:row>
      <xdr:rowOff>0</xdr:rowOff>
    </xdr:to>
    <xdr:pic>
      <xdr:nvPicPr>
        <xdr:cNvPr id="2" name="图片 1" descr="商大生源信息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3749040"/>
          <a:ext cx="8229600" cy="124968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7</xdr:col>
      <xdr:colOff>548640</xdr:colOff>
      <xdr:row>91</xdr:row>
      <xdr:rowOff>289560</xdr:rowOff>
    </xdr:to>
    <xdr:pic>
      <xdr:nvPicPr>
        <xdr:cNvPr id="3" name="图片 2" descr="商大生源信息-研究生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16558260"/>
          <a:ext cx="8229600" cy="121615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"/>
  <sheetViews>
    <sheetView workbookViewId="0">
      <selection activeCell="J4" sqref="J4"/>
    </sheetView>
  </sheetViews>
  <sheetFormatPr defaultColWidth="9" defaultRowHeight="25.05" customHeight="1"/>
  <cols>
    <col min="1" max="1" width="8.21875" style="3" bestFit="1" customWidth="1"/>
    <col min="2" max="2" width="16.109375" style="3" bestFit="1" customWidth="1"/>
    <col min="3" max="3" width="21.21875" style="4" bestFit="1" customWidth="1"/>
    <col min="4" max="7" width="11" style="3" bestFit="1" customWidth="1"/>
    <col min="8" max="8" width="26.33203125" style="3" bestFit="1" customWidth="1"/>
    <col min="9" max="9" width="8.5546875" style="3" bestFit="1" customWidth="1"/>
    <col min="10" max="10" width="28.88671875" style="3" bestFit="1" customWidth="1"/>
    <col min="11" max="11" width="26.33203125" style="3" bestFit="1" customWidth="1"/>
    <col min="12" max="13" width="11" style="3" bestFit="1" customWidth="1"/>
    <col min="14" max="16384" width="9" style="3"/>
  </cols>
  <sheetData>
    <row r="1" spans="1:13" s="1" customFormat="1" ht="33.6">
      <c r="A1" s="6" t="s">
        <v>0</v>
      </c>
      <c r="B1" s="6" t="s">
        <v>1</v>
      </c>
      <c r="C1" s="7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12" t="s">
        <v>31</v>
      </c>
      <c r="I1" s="6" t="s">
        <v>7</v>
      </c>
      <c r="J1" s="6" t="s">
        <v>8</v>
      </c>
      <c r="K1" s="6" t="s">
        <v>9</v>
      </c>
      <c r="L1" s="6" t="s">
        <v>10</v>
      </c>
      <c r="M1" s="6" t="s">
        <v>11</v>
      </c>
    </row>
    <row r="2" spans="1:13" ht="50.4">
      <c r="H2" s="11" t="s">
        <v>24</v>
      </c>
    </row>
    <row r="6" spans="1:13" ht="25.05" customHeight="1">
      <c r="A6" s="2" t="s">
        <v>12</v>
      </c>
    </row>
    <row r="7" spans="1:13" s="5" customFormat="1" ht="25.05" customHeight="1">
      <c r="A7" s="14" t="s">
        <v>25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</row>
    <row r="8" spans="1:13" s="5" customFormat="1" ht="25.05" customHeight="1">
      <c r="A8" s="14" t="s">
        <v>13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</row>
  </sheetData>
  <mergeCells count="2">
    <mergeCell ref="A7:M7"/>
    <mergeCell ref="A8:M8"/>
  </mergeCells>
  <phoneticPr fontId="2" type="noConversion"/>
  <dataValidations count="3">
    <dataValidation type="list" allowBlank="1" showInputMessage="1" showErrorMessage="1" sqref="E9:E65538 E1:E6">
      <formula1>"外资（欧美）,外资（非欧美）,合资（欧美）,合资（非欧美）,国企,民营公司,外企代表处,政府机关,事业单位,非盈利机构,其他性质"</formula1>
    </dataValidation>
    <dataValidation type="list" allowBlank="1" showInputMessage="1" showErrorMessage="1" sqref="F9:F65538 F1:F6">
      <formula1>"农、林、牧、鱼业,采矿业,制造业,建筑业,批发和零售业,交通运输、仓储和邮政业,餐饮业,信息传输、软件和信息技术服务业,金融业,租赁和商务服务业,公共设施管理业,居民服务、修理和其他服务业,教育,卫生和社会工作,文化、体育和娱乐业,公共管理、社会保障和社会组织"</formula1>
    </dataValidation>
    <dataValidation type="list" allowBlank="1" showInputMessage="1" showErrorMessage="1" sqref="G1:G6 G9:G65538">
      <formula1>"3000人以上,1000--2999,500--999人,100--499人,10--99人,10人以下,3人以下,其他"</formula1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2"/>
  <sheetViews>
    <sheetView tabSelected="1" workbookViewId="0">
      <selection activeCell="G4" sqref="G4"/>
    </sheetView>
  </sheetViews>
  <sheetFormatPr defaultColWidth="16" defaultRowHeight="25.05" customHeight="1"/>
  <cols>
    <col min="1" max="7" width="16" style="9"/>
    <col min="8" max="9" width="12.88671875" style="9" customWidth="1"/>
    <col min="10" max="10" width="26" style="9" bestFit="1" customWidth="1"/>
    <col min="11" max="16384" width="16" style="9"/>
  </cols>
  <sheetData>
    <row r="1" spans="1:13" s="8" customFormat="1" ht="33.6">
      <c r="A1" s="6" t="s">
        <v>0</v>
      </c>
      <c r="B1" s="6" t="s">
        <v>14</v>
      </c>
      <c r="C1" s="6" t="s">
        <v>15</v>
      </c>
      <c r="D1" s="6" t="s">
        <v>16</v>
      </c>
      <c r="E1" s="6" t="s">
        <v>17</v>
      </c>
      <c r="F1" s="6" t="s">
        <v>18</v>
      </c>
      <c r="G1" s="6" t="s">
        <v>19</v>
      </c>
      <c r="H1" s="12" t="s">
        <v>34</v>
      </c>
      <c r="I1" s="12" t="s">
        <v>35</v>
      </c>
      <c r="J1" s="6" t="s">
        <v>20</v>
      </c>
      <c r="K1" s="6" t="s">
        <v>21</v>
      </c>
      <c r="L1" s="6" t="s">
        <v>22</v>
      </c>
      <c r="M1" s="6" t="s">
        <v>23</v>
      </c>
    </row>
    <row r="4" spans="1:13" ht="25.05" customHeight="1">
      <c r="A4" s="10" t="s">
        <v>12</v>
      </c>
    </row>
    <row r="5" spans="1:13" ht="25.05" customHeight="1">
      <c r="A5" s="14" t="s">
        <v>26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</row>
    <row r="6" spans="1:13" ht="25.05" customHeight="1">
      <c r="A6" s="14" t="s">
        <v>33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</row>
    <row r="7" spans="1:13" ht="25.05" customHeight="1">
      <c r="A7" s="14" t="s">
        <v>27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</row>
    <row r="8" spans="1:13" ht="25.05" customHeight="1">
      <c r="A8" s="14" t="s">
        <v>28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</row>
    <row r="9" spans="1:13" ht="25.05" customHeight="1">
      <c r="A9" s="14" t="s">
        <v>29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</row>
    <row r="10" spans="1:13" ht="25.05" customHeight="1">
      <c r="A10" s="14" t="s">
        <v>30</v>
      </c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</row>
    <row r="12" spans="1:13" ht="25.05" customHeight="1">
      <c r="A12" s="13" t="s">
        <v>32</v>
      </c>
    </row>
  </sheetData>
  <mergeCells count="6">
    <mergeCell ref="A5:M5"/>
    <mergeCell ref="A7:M7"/>
    <mergeCell ref="A8:M8"/>
    <mergeCell ref="A9:M9"/>
    <mergeCell ref="A10:M10"/>
    <mergeCell ref="A6:M6"/>
  </mergeCells>
  <phoneticPr fontId="8" type="noConversion"/>
  <dataValidations count="5">
    <dataValidation type="list" allowBlank="1" showInputMessage="1" showErrorMessage="1" sqref="C1:C4 C7:C11 C18:C65537">
      <formula1>"硬件工程师,软件工程师,信息技术专员,通信工程师,电子工程师,销售总监/经理,客服专员/助理/网络客服/投诉专员,会计,客户经理/主管/专员,司机,人事专员/助理,行政专员/助理,文秘/文员,内勤/外勤,建筑工程师/总工,普工,讲师/助教,行政主厨/厨师长,农艺师,其他"</formula1>
    </dataValidation>
    <dataValidation type="list" allowBlank="1" showInputMessage="1" showErrorMessage="1" sqref="E1:E4 E7:E11 E18:E65537">
      <formula1>"无工作经验,低于1年,1年-2年,2年-3年,3年-5年,5年-8年,8年-10年,10年以上,不限"</formula1>
    </dataValidation>
    <dataValidation type="list" allowBlank="1" showInputMessage="1" showErrorMessage="1" sqref="F1:F4 F7:F11 F18:F65537">
      <formula1>"不限,全职,兼职,实习,临时,小时工"</formula1>
    </dataValidation>
    <dataValidation type="list" allowBlank="1" showInputMessage="1" showErrorMessage="1" sqref="H7:I10 G18:G65537 G1 G7:G11">
      <formula1>"研究生及以上,博士研究生,硕士研究生,大学本科,大学专科,中等专科,职业高中,技工学校,普通高中,其他"</formula1>
    </dataValidation>
    <dataValidation type="list" allowBlank="1" showInputMessage="1" showErrorMessage="1" sqref="G2:G4">
      <formula1>"研究生,大学本科"</formula1>
    </dataValidation>
  </dataValidation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企业简介</vt:lpstr>
      <vt:lpstr>招聘简章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Y</cp:lastModifiedBy>
  <dcterms:created xsi:type="dcterms:W3CDTF">2022-06-06T02:02:19Z</dcterms:created>
  <dcterms:modified xsi:type="dcterms:W3CDTF">2022-06-06T07:25:43Z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